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082\Desktop\"/>
    </mc:Choice>
  </mc:AlternateContent>
  <xr:revisionPtr revIDLastSave="0" documentId="8_{DA8964D5-2401-48CA-A9CB-2B232EB3E370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<sst xmlns="http://schemas.openxmlformats.org/spreadsheetml/2006/main" count="36" uniqueCount="31">
  <si>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Level of Judge (e.g. DDJ, DJ, Master, Deputy Master, Recorder, CJ, HCJ, Costs Judge)</t>
  </si>
  <si>
    <t xml:space="preserve">Court where assessment took place </t>
  </si>
  <si>
    <t>Value of the claim and/or detail of any non-monetary remedy sought</t>
  </si>
  <si>
    <t>Any ‘out of the norm’ features that affected hourly rates allowed? (Yes/No)</t>
  </si>
  <si>
    <t>If yes, what were they?</t>
  </si>
  <si>
    <t>RECEIVING PARTY</t>
  </si>
  <si>
    <t>ASSESSOR</t>
  </si>
  <si>
    <t>CLAIM VALUE</t>
  </si>
  <si>
    <t>Grade A</t>
  </si>
  <si>
    <t>Grade B</t>
  </si>
  <si>
    <t>Grade C</t>
  </si>
  <si>
    <t>Grade D</t>
  </si>
  <si>
    <t>DATA FIELD</t>
  </si>
  <si>
    <t>NOTES
Use codes</t>
  </si>
  <si>
    <t>Postcode</t>
  </si>
  <si>
    <t>LOCATION RECEIVING PARTY (SOLICITORS)</t>
  </si>
  <si>
    <t>Town/city</t>
  </si>
  <si>
    <t>COURT LOCATION</t>
  </si>
  <si>
    <t>CLAIM TYPE</t>
  </si>
  <si>
    <t>TOTAL</t>
  </si>
  <si>
    <t xml:space="preserve">MOST RECENT HOURLY RATES CLAIMED excluding VAT </t>
  </si>
  <si>
    <t>MOST RECENT HOURLY RATES (WHETHER BY AGREEMENT OR ASSESSMENT) excluding VAT</t>
  </si>
  <si>
    <t>TYPE OF ASSESSMENT</t>
  </si>
  <si>
    <t>Summary assessment, detailed assessment, provisional assessment</t>
  </si>
  <si>
    <t>e.g. PI, clinical negligence, other professional negligence, commercial dispute, property dispute, building dispute etc.</t>
  </si>
  <si>
    <r>
      <t>Total of the bill/costs statement as claimed to the nearest £1000 (</t>
    </r>
    <r>
      <rPr>
        <b/>
        <sz val="12"/>
        <color theme="1"/>
        <rFont val="Calibri"/>
        <family val="2"/>
      </rPr>
      <t>including VAT</t>
    </r>
    <r>
      <rPr>
        <sz val="12"/>
        <color theme="1"/>
        <rFont val="Calibri"/>
        <family val="2"/>
      </rPr>
      <t xml:space="preserve"> and disbursements)</t>
    </r>
  </si>
  <si>
    <t>FACTORS AFFECTING DECISION ON HOURLY RATES ALLOWED OR AGREED</t>
  </si>
  <si>
    <t>CJC.GHR@judiciary.uk</t>
  </si>
  <si>
    <t>Email your completed form to</t>
  </si>
  <si>
    <t>Claimant or Defendant</t>
  </si>
  <si>
    <t>CURRENT DATA RELATING TO ASSESSMENT OR AGREEMENT OF HOURLY RATES FOR  PERIOD 1 SEPTEMBER 2020 TO 27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</si>
</sst>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66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0" fontId="3" fillId="0" borderId="0" xfId="0" applyFont="1" applyFill="1" applyAlignme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00FFCC"/>
      <color rgb="FF009999"/>
      <color rgb="FF33CC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0"/>
  <sheetViews>
    <sheetView tabSelected="1" workbookViewId="0">
      <pane ySplit="3" topLeftCell="A4" activePane="bottomLeft" state="frozen"/>
      <selection pane="bottomLeft" activeCell="H9" sqref="H9"/>
    </sheetView>
  </sheetViews>
  <sheetFormatPr defaultColWidth="10.73046875" defaultRowHeight="15.75" x14ac:dyDescent="0.5"/>
  <cols>
    <col min="1" max="1" width="10.73046875" style="8"/>
    <col min="2" max="2" width="12" style="8" customWidth="1"/>
    <col min="3" max="3" width="14.1328125" style="8" customWidth="1"/>
    <col min="4" max="4" width="14.3984375" style="8" customWidth="1"/>
    <col min="5" max="5" width="12.265625" style="8" customWidth="1"/>
    <col min="6" max="6" width="10.73046875" style="8"/>
    <col min="7" max="7" width="15.73046875" style="8" customWidth="1"/>
    <col min="8" max="8" width="16.86328125" style="8" customWidth="1"/>
    <col min="9" max="9" width="10.73046875" style="8"/>
    <col min="10" max="10" width="17" style="8" customWidth="1"/>
    <col min="11" max="11" width="10.73046875" style="8"/>
    <col min="12" max="12" width="10.73046875" style="8" customWidth="1"/>
    <col min="13" max="18" width="10.73046875" style="8"/>
    <col min="19" max="19" width="14" style="8" customWidth="1"/>
    <col min="20" max="16384" width="10.73046875" style="8"/>
  </cols>
  <sheetData>
    <row r="1" spans="1:20" s="7" customFormat="1" ht="15.75" customHeight="1" x14ac:dyDescent="0.5">
      <c r="A1" s="11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3"/>
      <c r="L1" s="6" t="s">
        <v>28</v>
      </c>
      <c r="M1" s="3"/>
      <c r="N1" s="3"/>
      <c r="O1" s="12" t="s">
        <v>27</v>
      </c>
      <c r="P1" s="3"/>
    </row>
    <row r="2" spans="1:20" s="1" customFormat="1" ht="78.75" customHeight="1" x14ac:dyDescent="0.5">
      <c r="A2" s="1" t="s">
        <v>12</v>
      </c>
      <c r="B2" s="1" t="s">
        <v>5</v>
      </c>
      <c r="C2" s="1" t="s">
        <v>15</v>
      </c>
      <c r="D2" s="1" t="s">
        <v>15</v>
      </c>
      <c r="E2" s="1" t="s">
        <v>17</v>
      </c>
      <c r="F2" s="1" t="s">
        <v>6</v>
      </c>
      <c r="G2" s="1" t="s">
        <v>22</v>
      </c>
      <c r="H2" s="1" t="s">
        <v>18</v>
      </c>
      <c r="I2" s="1" t="s">
        <v>7</v>
      </c>
      <c r="J2" s="1" t="s">
        <v>19</v>
      </c>
      <c r="K2" s="13" t="s">
        <v>20</v>
      </c>
      <c r="L2" s="13"/>
      <c r="M2" s="13"/>
      <c r="N2" s="13"/>
      <c r="O2" s="13" t="s">
        <v>21</v>
      </c>
      <c r="P2" s="13"/>
      <c r="Q2" s="13"/>
      <c r="R2" s="13"/>
      <c r="S2" s="13" t="s">
        <v>26</v>
      </c>
      <c r="T2" s="13"/>
    </row>
    <row r="3" spans="1:20" s="3" customFormat="1" ht="154.5" customHeight="1" x14ac:dyDescent="0.5">
      <c r="A3" s="2" t="s">
        <v>13</v>
      </c>
      <c r="B3" s="2" t="s">
        <v>29</v>
      </c>
      <c r="C3" s="2" t="s">
        <v>16</v>
      </c>
      <c r="D3" s="2" t="s">
        <v>14</v>
      </c>
      <c r="E3" s="2" t="s">
        <v>1</v>
      </c>
      <c r="F3" s="3" t="s">
        <v>0</v>
      </c>
      <c r="G3" s="2" t="s">
        <v>23</v>
      </c>
      <c r="H3" s="2" t="s">
        <v>24</v>
      </c>
      <c r="I3" s="2" t="s">
        <v>2</v>
      </c>
      <c r="J3" s="4" t="s">
        <v>25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8</v>
      </c>
      <c r="P3" s="5" t="s">
        <v>9</v>
      </c>
      <c r="Q3" s="5" t="s">
        <v>10</v>
      </c>
      <c r="R3" s="5" t="s">
        <v>11</v>
      </c>
      <c r="S3" s="2" t="s">
        <v>3</v>
      </c>
      <c r="T3" s="4" t="s">
        <v>4</v>
      </c>
    </row>
    <row r="4" spans="1:20" ht="14.45" customHeight="1" x14ac:dyDescent="0.5">
      <c r="F4" s="1"/>
    </row>
    <row r="5" spans="1:20" ht="14.45" customHeight="1" x14ac:dyDescent="0.5">
      <c r="F5" s="1"/>
    </row>
    <row r="6" spans="1:20" x14ac:dyDescent="0.5">
      <c r="F6" s="1"/>
    </row>
    <row r="7" spans="1:20" x14ac:dyDescent="0.5">
      <c r="F7" s="9"/>
    </row>
    <row r="8" spans="1:20" x14ac:dyDescent="0.5">
      <c r="F8" s="9"/>
    </row>
    <row r="9" spans="1:20" x14ac:dyDescent="0.5">
      <c r="F9" s="1"/>
    </row>
    <row r="80" spans="7:7" x14ac:dyDescent="0.5">
      <c r="G80" s="3"/>
    </row>
  </sheetData>
  <mergeCells count="3">
    <mergeCell ref="K2:N2"/>
    <mergeCell ref="O2:R2"/>
    <mergeCell ref="S2:T2"/>
  </mergeCells>
  <dataValidations count="5">
    <dataValidation type="list" allowBlank="1" showInputMessage="1" showErrorMessage="1" sqref="B4:B174" xr:uid="{00000000-0002-0000-0000-000000000000}">
      <formula1>"Claimant, Defendant"</formula1>
    </dataValidation>
    <dataValidation type="list" allowBlank="1" showInputMessage="1" showErrorMessage="1" sqref="M4:M163" xr:uid="{00000000-0002-0000-0000-000001000000}">
      <formula1>"Yes, No"</formula1>
    </dataValidation>
    <dataValidation type="list" allowBlank="1" showInputMessage="1" showErrorMessage="1" sqref="G81:G256" xr:uid="{00000000-0002-0000-0000-000002000000}">
      <formula1>"summary assessment, detailed assessment, provisional assessment."</formula1>
    </dataValidation>
    <dataValidation type="list" allowBlank="1" showInputMessage="1" showErrorMessage="1" sqref="F4:F84" xr:uid="{00000000-0002-0000-0000-000003000000}">
      <formula1>"DDJ, DJ, Master, Deputy Master, Recorder, CJ, HCJ, Costs Judge"</formula1>
    </dataValidation>
    <dataValidation type="list" allowBlank="1" showInputMessage="1" showErrorMessage="1" sqref="G4:G80" xr:uid="{00000000-0002-0000-0000-000004000000}">
      <formula1>"Summary Assessment, Detailed Assessment, Provisisional Assessment"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11DFD257A6545B6823B188F178332" ma:contentTypeVersion="7" ma:contentTypeDescription="Create a new document." ma:contentTypeScope="" ma:versionID="dc1f61749c16f3bd1043fe3035a7c551">
  <xsd:schema xmlns:xsd="http://www.w3.org/2001/XMLSchema" xmlns:xs="http://www.w3.org/2001/XMLSchema" xmlns:p="http://schemas.microsoft.com/office/2006/metadata/properties" xmlns:ns3="e9461850-89f7-4061-a525-0e9cbda5111d" xmlns:ns4="1243cda9-6520-47b8-81d3-8c35ded55290" targetNamespace="http://schemas.microsoft.com/office/2006/metadata/properties" ma:root="true" ma:fieldsID="ae101d02d2a96acf86cd39a4a7c3e59f" ns3:_="" ns4:_="">
    <xsd:import namespace="e9461850-89f7-4061-a525-0e9cbda5111d"/>
    <xsd:import namespace="1243cda9-6520-47b8-81d3-8c35ded552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61850-89f7-4061-a525-0e9cbda511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3cda9-6520-47b8-81d3-8c35ded552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8B8FE-EECE-45F9-A691-A36DF2307068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1243cda9-6520-47b8-81d3-8c35ded55290"/>
    <ds:schemaRef ds:uri="e9461850-89f7-4061-a525-0e9cbda5111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D3CF14-5815-47A8-BB64-477E6A0885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3A8E44-37B4-45C5-BF24-CBD001942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61850-89f7-4061-a525-0e9cbda5111d"/>
    <ds:schemaRef ds:uri="1243cda9-6520-47b8-81d3-8c35ded552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</dc:creator>
  <cp:lastModifiedBy>Gill Frascione</cp:lastModifiedBy>
  <dcterms:created xsi:type="dcterms:W3CDTF">2020-07-03T12:19:16Z</dcterms:created>
  <dcterms:modified xsi:type="dcterms:W3CDTF">2020-09-25T13:24:38Z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0x010100A1411DFD257A6545B6823B188F178332</vt:lpwstr>
  </property>
</Properties>
</file>